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'Отчет'!$A$23</definedName>
    <definedName name="REG_DATE" localSheetId="0">'Отчет'!#REF!</definedName>
    <definedName name="REG_DATE">#REF!</definedName>
    <definedName name="REND_1" localSheetId="0">'Отчет'!$A$83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<sst xmlns="http://schemas.openxmlformats.org/spreadsheetml/2006/main" count="130" uniqueCount="124">
  <si>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</si>
  <si>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</si>
  <si>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</si>
  <si>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</si>
  <si>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</si>
  <si>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</si>
  <si>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</si>
  <si>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</si>
  <si>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</si>
  <si>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</si>
  <si>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</si>
  <si>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</si>
  <si>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</si>
  <si>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</si>
  <si>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</si>
  <si>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</si>
  <si>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</si>
  <si>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</si>
  <si>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</si>
  <si>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</si>
  <si>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</si>
  <si>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</si>
  <si>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</si>
  <si>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</si>
  <si>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</si>
  <si>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</si>
  <si>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</si>
  <si>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</si>
  <si>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</si>
  <si>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</si>
  <si>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</si>
  <si>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</si>
  <si>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</si>
  <si>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</si>
  <si>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</si>
  <si>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</si>
  <si>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</si>
  <si>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</si>
  <si>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</si>
  <si>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</si>
  <si>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</si>
  <si>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</si>
  <si>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</si>
  <si>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</si>
  <si>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</si>
  <si>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</si>
  <si>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</si>
  <si>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</si>
  <si>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</si>
  <si>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</si>
  <si>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</si>
  <si>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</si>
  <si>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</si>
  <si>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</si>
  <si>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</si>
  <si>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</si>
  <si>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</si>
  <si>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</si>
  <si>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</si>
  <si>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</si>
  <si>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</si>
  <si>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</si>
  <si>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</si>
  <si>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</si>
  <si>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</si>
  <si>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</si>
  <si>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</si>
  <si>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</si>
  <si>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</si>
  <si>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</si>
  <si>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</si>
  <si>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</si>
  <si>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</si>
  <si>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</si>
  <si>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</si>
  <si>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</si>
  <si>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</si>
  <si>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</si>
  <si>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</si>
  <si>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</si>
  <si>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</si>
  <si>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</si>
  <si>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</si>
  <si>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</si>
  <si>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</si>
  <si>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</si>
  <si>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</si>
  <si>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</si>
  <si>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</si>
  <si>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</si>
  <si>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</si>
  <si>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</si>
  <si>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</si>
  <si>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</si>
  <si>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</si>
  <si>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</si>
  <si>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</si>
  <si>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</si>
  <si>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</si>
  <si>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</si>
  <si>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</si>
  <si>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</si>
  <si>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</si>
  <si>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</si>
  <si>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</si>
  <si>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</si>
  <si>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</si>
  <si>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</si>
  <si>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</si>
  <si>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</si>
  <si>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</si>
  <si>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</si>
  <si>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</si>
  <si>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</si>
  <si>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</si>
  <si>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</si>
  <si>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</si>
  <si>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</si>
  <si>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</si>
  <si>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</si>
  <si>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</si>
  <si>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</si>
  <si>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 01.07.2016 г.</t>
  </si>
  <si>
    <t>Физическая культура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</si>
</sst>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168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68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68" fontId="7" fillId="0" borderId="18" xfId="0" applyNumberFormat="1" applyFont="1" applyBorder="1" applyAlignment="1">
      <alignment horizontal="center" vertical="center"/>
    </xf>
    <xf numFmtId="168" fontId="7" fillId="0" borderId="17" xfId="0" applyNumberFormat="1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9"/>
  <sheetViews>
    <sheetView showGridLines="0" tabSelected="1" zoomScalePageLayoutView="0" workbookViewId="0" topLeftCell="C1">
      <selection activeCell="A146" sqref="A146:IV160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</cols>
  <sheetData>
    <row r="5" spans="1:3" ht="12.75" customHeight="1">
      <c r="A5" s="34"/>
      <c r="B5" s="34"/>
      <c r="C5" s="3"/>
    </row>
    <row r="6" spans="1:3" ht="15">
      <c r="A6" s="34" t="s">
        <v>0</v>
      </c>
      <c r="B6" s="34"/>
      <c r="C6" s="4"/>
    </row>
    <row r="7" spans="1:3" ht="12.75">
      <c r="A7" s="5"/>
      <c r="B7" s="6"/>
      <c r="C7" s="7"/>
    </row>
    <row r="8" spans="1:3" ht="12.75">
      <c r="A8" s="35" t="s">
        <v>122</v>
      </c>
      <c r="B8" s="35"/>
      <c r="C8" s="3"/>
    </row>
    <row r="9" spans="1:3" ht="12.75">
      <c r="A9" s="5"/>
      <c r="B9" s="6"/>
      <c r="C9" s="3"/>
    </row>
    <row r="10" spans="1:3" ht="12.75" customHeight="1">
      <c r="A10" s="10" t="s">
        <v>1</v>
      </c>
      <c r="B10" s="36" t="s">
        <v>2</v>
      </c>
      <c r="C10" s="36"/>
    </row>
    <row r="11" spans="1:3" ht="12.75" customHeight="1">
      <c r="A11" s="10" t="s">
        <v>3</v>
      </c>
      <c r="B11" s="36" t="s">
        <v>4</v>
      </c>
      <c r="C11" s="36"/>
    </row>
    <row r="12" spans="1:3" ht="12.75">
      <c r="A12" s="10" t="s">
        <v>5</v>
      </c>
      <c r="B12" s="7"/>
      <c r="C12" s="3"/>
    </row>
    <row r="13" spans="1:3" ht="12.75">
      <c r="A13" s="10" t="s">
        <v>6</v>
      </c>
      <c r="B13" s="7"/>
      <c r="C13" s="3"/>
    </row>
    <row r="14" spans="1:3" ht="15.75" thickBot="1">
      <c r="A14" s="39" t="s">
        <v>7</v>
      </c>
      <c r="B14" s="39"/>
      <c r="C14" s="2"/>
    </row>
    <row r="15" spans="1:3" ht="19.5" customHeight="1">
      <c r="A15" s="40" t="s">
        <v>8</v>
      </c>
      <c r="B15" s="43" t="s">
        <v>9</v>
      </c>
      <c r="C15" s="43" t="s">
        <v>10</v>
      </c>
    </row>
    <row r="16" spans="1:3" ht="17.25" customHeight="1">
      <c r="A16" s="41"/>
      <c r="B16" s="44"/>
      <c r="C16" s="44"/>
    </row>
    <row r="17" spans="1:3" ht="15" customHeight="1">
      <c r="A17" s="41"/>
      <c r="B17" s="44"/>
      <c r="C17" s="44"/>
    </row>
    <row r="18" spans="1:3" ht="12" customHeight="1">
      <c r="A18" s="41"/>
      <c r="B18" s="44"/>
      <c r="C18" s="44"/>
    </row>
    <row r="19" spans="1:3" ht="10.5" customHeight="1">
      <c r="A19" s="41"/>
      <c r="B19" s="44"/>
      <c r="C19" s="44"/>
    </row>
    <row r="20" spans="1:3" ht="14.25" customHeight="1">
      <c r="A20" s="41"/>
      <c r="B20" s="44"/>
      <c r="C20" s="44"/>
    </row>
    <row r="21" spans="1:3" ht="23.25" customHeight="1">
      <c r="A21" s="42"/>
      <c r="B21" s="45"/>
      <c r="C21" s="45"/>
    </row>
    <row r="22" spans="1:3" ht="12" customHeight="1" thickBot="1">
      <c r="A22" s="11">
        <v>1</v>
      </c>
      <c r="B22" s="12" t="s">
        <v>11</v>
      </c>
      <c r="C22" s="12" t="s">
        <v>12</v>
      </c>
    </row>
    <row r="23" spans="1:3" ht="12.75">
      <c r="A23" s="26" t="s">
        <v>13</v>
      </c>
      <c r="B23" s="27">
        <v>1814792.1</v>
      </c>
      <c r="C23" s="27">
        <v>982115.8</v>
      </c>
    </row>
    <row r="24" spans="1:3" ht="12.75">
      <c r="A24" s="28" t="s">
        <v>14</v>
      </c>
      <c r="B24" s="29"/>
      <c r="C24" s="29"/>
    </row>
    <row r="25" spans="1:3" ht="12.75">
      <c r="A25" s="30" t="s">
        <v>15</v>
      </c>
      <c r="B25" s="27">
        <v>584880.6</v>
      </c>
      <c r="C25" s="27">
        <v>270842.2</v>
      </c>
    </row>
    <row r="26" spans="1:3" ht="11.25" customHeight="1">
      <c r="A26" s="28" t="s">
        <v>16</v>
      </c>
      <c r="B26" s="24">
        <v>389240.2</v>
      </c>
      <c r="C26" s="24">
        <v>163408.5</v>
      </c>
    </row>
    <row r="27" spans="1:3" ht="24">
      <c r="A27" s="28" t="s">
        <v>118</v>
      </c>
      <c r="B27" s="24">
        <v>15032.6</v>
      </c>
      <c r="C27" s="24">
        <v>6720.1</v>
      </c>
    </row>
    <row r="28" spans="1:3" ht="15.75" customHeight="1">
      <c r="A28" s="28" t="s">
        <v>17</v>
      </c>
      <c r="B28" s="24">
        <v>89942.3</v>
      </c>
      <c r="C28" s="24">
        <v>54940.1</v>
      </c>
    </row>
    <row r="29" spans="1:3" ht="24.75" customHeight="1">
      <c r="A29" s="28" t="s">
        <v>18</v>
      </c>
      <c r="B29" s="24">
        <v>7692</v>
      </c>
      <c r="C29" s="24">
        <v>3044.4</v>
      </c>
    </row>
    <row r="30" spans="1:3" ht="24">
      <c r="A30" s="28" t="s">
        <v>19</v>
      </c>
      <c r="B30" s="24"/>
      <c r="C30" s="24"/>
    </row>
    <row r="31" spans="1:3" ht="24">
      <c r="A31" s="28" t="s">
        <v>20</v>
      </c>
      <c r="B31" s="24">
        <v>24023.9</v>
      </c>
      <c r="C31" s="24">
        <v>16016.2</v>
      </c>
    </row>
    <row r="32" spans="1:3" ht="12.75">
      <c r="A32" s="28" t="s">
        <v>21</v>
      </c>
      <c r="B32" s="24">
        <v>2196.6</v>
      </c>
      <c r="C32" s="24">
        <v>2963.7</v>
      </c>
    </row>
    <row r="33" spans="1:3" ht="24">
      <c r="A33" s="28" t="s">
        <v>22</v>
      </c>
      <c r="B33" s="24">
        <v>75</v>
      </c>
      <c r="C33" s="24">
        <v>428.1</v>
      </c>
    </row>
    <row r="34" spans="1:3" ht="16.5" customHeight="1">
      <c r="A34" s="28" t="s">
        <v>23</v>
      </c>
      <c r="B34" s="24">
        <v>50178</v>
      </c>
      <c r="C34" s="24">
        <v>19519.1</v>
      </c>
    </row>
    <row r="35" spans="1:3" ht="12.75">
      <c r="A35" s="28" t="s">
        <v>24</v>
      </c>
      <c r="B35" s="24">
        <v>6500</v>
      </c>
      <c r="C35" s="24">
        <v>3783.8</v>
      </c>
    </row>
    <row r="36" spans="1:3" ht="15.75" customHeight="1">
      <c r="A36" s="30" t="s">
        <v>25</v>
      </c>
      <c r="B36" s="27"/>
      <c r="C36" s="24">
        <v>18.2</v>
      </c>
    </row>
    <row r="37" spans="1:3" ht="22.5" customHeight="1" hidden="1">
      <c r="A37" s="28" t="s">
        <v>26</v>
      </c>
      <c r="B37" s="31">
        <v>1159402.5</v>
      </c>
      <c r="C37" s="32">
        <v>329432.6</v>
      </c>
    </row>
    <row r="38" spans="1:3" ht="22.5" customHeight="1" hidden="1">
      <c r="A38" s="28" t="s">
        <v>27</v>
      </c>
      <c r="B38" s="31">
        <v>280424.9</v>
      </c>
      <c r="C38" s="32">
        <v>127032.48</v>
      </c>
    </row>
    <row r="39" spans="1:3" ht="12.75" customHeight="1" hidden="1">
      <c r="A39" s="28" t="s">
        <v>28</v>
      </c>
      <c r="B39" s="31">
        <v>280424.9</v>
      </c>
      <c r="C39" s="32">
        <v>127032.48</v>
      </c>
    </row>
    <row r="40" spans="1:3" ht="22.5" customHeight="1" hidden="1">
      <c r="A40" s="28" t="s">
        <v>29</v>
      </c>
      <c r="B40" s="31">
        <v>280424.9</v>
      </c>
      <c r="C40" s="32">
        <v>127032.48</v>
      </c>
    </row>
    <row r="41" spans="1:3" ht="22.5" customHeight="1" hidden="1">
      <c r="A41" s="28" t="s">
        <v>30</v>
      </c>
      <c r="B41" s="31">
        <v>378621.75</v>
      </c>
      <c r="C41" s="32">
        <v>202466.14</v>
      </c>
    </row>
    <row r="42" spans="1:3" ht="33.75" customHeight="1" hidden="1">
      <c r="A42" s="28" t="s">
        <v>31</v>
      </c>
      <c r="B42" s="31">
        <v>2536.6</v>
      </c>
      <c r="C42" s="32">
        <v>1091.86</v>
      </c>
    </row>
    <row r="43" spans="1:3" ht="33.75" customHeight="1" hidden="1">
      <c r="A43" s="28" t="s">
        <v>32</v>
      </c>
      <c r="B43" s="31">
        <v>2536.6</v>
      </c>
      <c r="C43" s="32">
        <v>1091.86</v>
      </c>
    </row>
    <row r="44" spans="1:3" ht="45" customHeight="1" hidden="1">
      <c r="A44" s="28" t="s">
        <v>33</v>
      </c>
      <c r="B44" s="31">
        <v>148646</v>
      </c>
      <c r="C44" s="32">
        <v>80000</v>
      </c>
    </row>
    <row r="45" spans="1:3" ht="33.75" customHeight="1" hidden="1">
      <c r="A45" s="28" t="s">
        <v>34</v>
      </c>
      <c r="B45" s="31">
        <v>148646</v>
      </c>
      <c r="C45" s="32">
        <v>80000</v>
      </c>
    </row>
    <row r="46" spans="1:3" ht="12.75" customHeight="1" hidden="1">
      <c r="A46" s="28" t="s">
        <v>35</v>
      </c>
      <c r="B46" s="31">
        <v>227439.15</v>
      </c>
      <c r="C46" s="32">
        <v>121374.29</v>
      </c>
    </row>
    <row r="47" spans="1:3" ht="12.75" customHeight="1" hidden="1">
      <c r="A47" s="28" t="s">
        <v>36</v>
      </c>
      <c r="B47" s="31">
        <v>227439.15</v>
      </c>
      <c r="C47" s="32">
        <v>121374.29</v>
      </c>
    </row>
    <row r="48" spans="1:3" ht="22.5" customHeight="1" hidden="1">
      <c r="A48" s="28" t="s">
        <v>37</v>
      </c>
      <c r="B48" s="31">
        <v>494322.29</v>
      </c>
      <c r="C48" s="32">
        <v>313176.5</v>
      </c>
    </row>
    <row r="49" spans="1:3" ht="22.5" customHeight="1" hidden="1">
      <c r="A49" s="28" t="s">
        <v>38</v>
      </c>
      <c r="B49" s="31">
        <v>50730</v>
      </c>
      <c r="C49" s="32">
        <v>33830</v>
      </c>
    </row>
    <row r="50" spans="1:3" ht="22.5" customHeight="1" hidden="1">
      <c r="A50" s="28" t="s">
        <v>39</v>
      </c>
      <c r="B50" s="31">
        <v>50730</v>
      </c>
      <c r="C50" s="32">
        <v>33830</v>
      </c>
    </row>
    <row r="51" spans="1:3" ht="22.5" customHeight="1" hidden="1">
      <c r="A51" s="28" t="s">
        <v>40</v>
      </c>
      <c r="B51" s="31">
        <v>2741.8</v>
      </c>
      <c r="C51" s="32">
        <v>2741.8</v>
      </c>
    </row>
    <row r="52" spans="1:3" ht="22.5" customHeight="1" hidden="1">
      <c r="A52" s="28" t="s">
        <v>41</v>
      </c>
      <c r="B52" s="31">
        <v>2741.8</v>
      </c>
      <c r="C52" s="32">
        <v>2741.8</v>
      </c>
    </row>
    <row r="53" spans="1:3" ht="22.5" customHeight="1" hidden="1">
      <c r="A53" s="28" t="s">
        <v>42</v>
      </c>
      <c r="B53" s="31">
        <v>3198.6</v>
      </c>
      <c r="C53" s="32">
        <v>1610.64</v>
      </c>
    </row>
    <row r="54" spans="1:3" ht="33.75" customHeight="1" hidden="1">
      <c r="A54" s="28" t="s">
        <v>43</v>
      </c>
      <c r="B54" s="31">
        <v>3198.6</v>
      </c>
      <c r="C54" s="32">
        <v>1610.64</v>
      </c>
    </row>
    <row r="55" spans="1:3" ht="33.75" customHeight="1" hidden="1">
      <c r="A55" s="28" t="s">
        <v>44</v>
      </c>
      <c r="B55" s="31">
        <v>1942.6</v>
      </c>
      <c r="C55" s="32">
        <v>865</v>
      </c>
    </row>
    <row r="56" spans="1:3" ht="33.75" customHeight="1" hidden="1">
      <c r="A56" s="28" t="s">
        <v>45</v>
      </c>
      <c r="B56" s="31">
        <v>1942.6</v>
      </c>
      <c r="C56" s="32">
        <v>865</v>
      </c>
    </row>
    <row r="57" spans="1:3" ht="22.5" customHeight="1" hidden="1">
      <c r="A57" s="28" t="s">
        <v>46</v>
      </c>
      <c r="B57" s="31">
        <v>3898.6</v>
      </c>
      <c r="C57" s="32">
        <v>2570</v>
      </c>
    </row>
    <row r="58" spans="1:3" ht="22.5" customHeight="1" hidden="1">
      <c r="A58" s="28" t="s">
        <v>47</v>
      </c>
      <c r="B58" s="31">
        <v>3898.6</v>
      </c>
      <c r="C58" s="32">
        <v>2570</v>
      </c>
    </row>
    <row r="59" spans="1:3" ht="22.5" customHeight="1" hidden="1">
      <c r="A59" s="28" t="s">
        <v>48</v>
      </c>
      <c r="B59" s="31">
        <v>8115</v>
      </c>
      <c r="C59" s="32">
        <v>5770</v>
      </c>
    </row>
    <row r="60" spans="1:3" ht="22.5" customHeight="1" hidden="1">
      <c r="A60" s="28" t="s">
        <v>49</v>
      </c>
      <c r="B60" s="31">
        <v>8115</v>
      </c>
      <c r="C60" s="32">
        <v>5770</v>
      </c>
    </row>
    <row r="61" spans="1:3" ht="22.5" customHeight="1" hidden="1">
      <c r="A61" s="28" t="s">
        <v>50</v>
      </c>
      <c r="B61" s="31">
        <v>185844.1</v>
      </c>
      <c r="C61" s="32">
        <v>111304.68</v>
      </c>
    </row>
    <row r="62" spans="1:3" ht="22.5" customHeight="1" hidden="1">
      <c r="A62" s="28" t="s">
        <v>51</v>
      </c>
      <c r="B62" s="31">
        <v>185844.1</v>
      </c>
      <c r="C62" s="32">
        <v>111304.68</v>
      </c>
    </row>
    <row r="63" spans="1:3" ht="45" customHeight="1" hidden="1">
      <c r="A63" s="28" t="s">
        <v>52</v>
      </c>
      <c r="B63" s="31">
        <v>1302</v>
      </c>
      <c r="C63" s="32">
        <v>1302</v>
      </c>
    </row>
    <row r="64" spans="1:3" ht="45" customHeight="1" hidden="1">
      <c r="A64" s="28" t="s">
        <v>53</v>
      </c>
      <c r="B64" s="31">
        <v>1302</v>
      </c>
      <c r="C64" s="32">
        <v>1302</v>
      </c>
    </row>
    <row r="65" spans="1:3" ht="33.75" customHeight="1" hidden="1">
      <c r="A65" s="28" t="s">
        <v>54</v>
      </c>
      <c r="B65" s="31">
        <v>23048.6</v>
      </c>
      <c r="C65" s="32">
        <v>11200</v>
      </c>
    </row>
    <row r="66" spans="1:3" ht="33.75" customHeight="1" hidden="1">
      <c r="A66" s="28" t="s">
        <v>55</v>
      </c>
      <c r="B66" s="31">
        <v>23048.6</v>
      </c>
      <c r="C66" s="32">
        <v>11200</v>
      </c>
    </row>
    <row r="67" spans="1:3" ht="45" customHeight="1" hidden="1">
      <c r="A67" s="28" t="s">
        <v>56</v>
      </c>
      <c r="B67" s="31">
        <v>2414.7</v>
      </c>
      <c r="C67" s="32">
        <v>2414.7</v>
      </c>
    </row>
    <row r="68" spans="1:3" ht="45" customHeight="1" hidden="1">
      <c r="A68" s="28" t="s">
        <v>57</v>
      </c>
      <c r="B68" s="31">
        <v>2414.7</v>
      </c>
      <c r="C68" s="32">
        <v>2414.7</v>
      </c>
    </row>
    <row r="69" spans="1:3" ht="56.25" customHeight="1" hidden="1">
      <c r="A69" s="33" t="s">
        <v>58</v>
      </c>
      <c r="B69" s="31">
        <v>2430.26</v>
      </c>
      <c r="C69" s="32">
        <v>2430.26</v>
      </c>
    </row>
    <row r="70" spans="1:3" ht="56.25" customHeight="1" hidden="1">
      <c r="A70" s="33" t="s">
        <v>59</v>
      </c>
      <c r="B70" s="31">
        <v>2430.26</v>
      </c>
      <c r="C70" s="32">
        <v>2430.26</v>
      </c>
    </row>
    <row r="71" spans="1:3" ht="45" customHeight="1" hidden="1">
      <c r="A71" s="28" t="s">
        <v>60</v>
      </c>
      <c r="B71" s="31">
        <v>3111.95</v>
      </c>
      <c r="C71" s="32">
        <v>3111.95</v>
      </c>
    </row>
    <row r="72" spans="1:3" ht="45" customHeight="1" hidden="1">
      <c r="A72" s="33" t="s">
        <v>61</v>
      </c>
      <c r="B72" s="31">
        <v>3111.95</v>
      </c>
      <c r="C72" s="32">
        <v>3111.95</v>
      </c>
    </row>
    <row r="73" spans="1:3" ht="12.75" customHeight="1" hidden="1">
      <c r="A73" s="28" t="s">
        <v>62</v>
      </c>
      <c r="B73" s="31">
        <v>205544.08</v>
      </c>
      <c r="C73" s="32">
        <v>134025.48</v>
      </c>
    </row>
    <row r="74" spans="1:3" ht="12.75" customHeight="1" hidden="1">
      <c r="A74" s="28" t="s">
        <v>63</v>
      </c>
      <c r="B74" s="31">
        <v>205544.08</v>
      </c>
      <c r="C74" s="32">
        <v>134025.48</v>
      </c>
    </row>
    <row r="75" spans="1:3" ht="12.75" customHeight="1" hidden="1">
      <c r="A75" s="28" t="s">
        <v>64</v>
      </c>
      <c r="B75" s="31">
        <v>11852.1</v>
      </c>
      <c r="C75" s="32">
        <v>9713.83</v>
      </c>
    </row>
    <row r="76" spans="1:3" ht="33.75" customHeight="1" hidden="1">
      <c r="A76" s="28" t="s">
        <v>65</v>
      </c>
      <c r="B76" s="31">
        <v>1809</v>
      </c>
      <c r="C76" s="32">
        <v>1526</v>
      </c>
    </row>
    <row r="77" spans="1:3" ht="33.75" customHeight="1" hidden="1">
      <c r="A77" s="28" t="s">
        <v>66</v>
      </c>
      <c r="B77" s="31">
        <v>1809</v>
      </c>
      <c r="C77" s="32">
        <v>1526</v>
      </c>
    </row>
    <row r="78" spans="1:3" ht="33.75" customHeight="1" hidden="1">
      <c r="A78" s="28" t="s">
        <v>67</v>
      </c>
      <c r="B78" s="31">
        <v>1484.48</v>
      </c>
      <c r="C78" s="32">
        <v>56.72</v>
      </c>
    </row>
    <row r="79" spans="1:3" ht="45" customHeight="1" hidden="1">
      <c r="A79" s="28" t="s">
        <v>68</v>
      </c>
      <c r="B79" s="31">
        <v>1484.48</v>
      </c>
      <c r="C79" s="32">
        <v>56.72</v>
      </c>
    </row>
    <row r="80" spans="1:3" ht="33.75" customHeight="1" hidden="1">
      <c r="A80" s="28" t="s">
        <v>69</v>
      </c>
      <c r="B80" s="31">
        <v>427.5</v>
      </c>
      <c r="C80" s="32"/>
    </row>
    <row r="81" spans="1:3" ht="33.75" customHeight="1" hidden="1">
      <c r="A81" s="28" t="s">
        <v>70</v>
      </c>
      <c r="B81" s="31">
        <v>427.5</v>
      </c>
      <c r="C81" s="32"/>
    </row>
    <row r="82" spans="1:3" ht="12.75" customHeight="1" hidden="1">
      <c r="A82" s="28" t="s">
        <v>71</v>
      </c>
      <c r="B82" s="31">
        <v>8131.12</v>
      </c>
      <c r="C82" s="32">
        <v>8131.12</v>
      </c>
    </row>
    <row r="83" spans="1:3" ht="22.5" customHeight="1" hidden="1">
      <c r="A83" s="28" t="s">
        <v>72</v>
      </c>
      <c r="B83" s="31">
        <v>8131.12</v>
      </c>
      <c r="C83" s="32">
        <v>8131.12</v>
      </c>
    </row>
    <row r="84" spans="1:3" ht="22.5" customHeight="1">
      <c r="A84" s="30" t="s">
        <v>26</v>
      </c>
      <c r="B84" s="27">
        <v>1229911.5</v>
      </c>
      <c r="C84" s="27">
        <v>711273.6</v>
      </c>
    </row>
    <row r="85" spans="1:3" ht="22.5" customHeight="1" thickBot="1">
      <c r="A85" s="37" t="s">
        <v>73</v>
      </c>
      <c r="B85" s="37"/>
      <c r="C85" s="38"/>
    </row>
    <row r="86" spans="1:3" ht="36">
      <c r="A86" s="13" t="s">
        <v>8</v>
      </c>
      <c r="B86" s="14" t="s">
        <v>9</v>
      </c>
      <c r="C86" s="15" t="s">
        <v>10</v>
      </c>
    </row>
    <row r="87" spans="1:3" ht="13.5" thickBot="1">
      <c r="A87" s="16">
        <v>1</v>
      </c>
      <c r="B87" s="17" t="s">
        <v>11</v>
      </c>
      <c r="C87" s="17" t="s">
        <v>12</v>
      </c>
    </row>
    <row r="88" spans="1:3" ht="12.75">
      <c r="A88" s="18" t="s">
        <v>74</v>
      </c>
      <c r="B88" s="23">
        <v>1931919.9</v>
      </c>
      <c r="C88" s="23">
        <v>847397.7</v>
      </c>
    </row>
    <row r="89" spans="1:3" ht="12.75">
      <c r="A89" s="19" t="s">
        <v>75</v>
      </c>
      <c r="B89" s="24"/>
      <c r="C89" s="24"/>
    </row>
    <row r="90" spans="1:3" ht="12.75">
      <c r="A90" s="20" t="s">
        <v>76</v>
      </c>
      <c r="B90" s="23">
        <v>135515.9</v>
      </c>
      <c r="C90" s="23">
        <v>62928.5</v>
      </c>
    </row>
    <row r="91" spans="1:3" ht="36">
      <c r="A91" s="19" t="s">
        <v>77</v>
      </c>
      <c r="B91" s="24">
        <v>2892.9</v>
      </c>
      <c r="C91" s="25">
        <v>1148.8</v>
      </c>
    </row>
    <row r="92" spans="1:3" ht="36">
      <c r="A92" s="19" t="s">
        <v>78</v>
      </c>
      <c r="B92" s="24">
        <v>86428</v>
      </c>
      <c r="C92" s="24">
        <v>38186.7</v>
      </c>
    </row>
    <row r="93" spans="1:3" ht="12.75">
      <c r="A93" s="19" t="s">
        <v>116</v>
      </c>
      <c r="B93" s="24">
        <v>168.2</v>
      </c>
      <c r="C93" s="24"/>
    </row>
    <row r="94" spans="1:3" ht="24">
      <c r="A94" s="19" t="s">
        <v>79</v>
      </c>
      <c r="B94" s="24">
        <v>18862.7</v>
      </c>
      <c r="C94" s="24">
        <v>7932</v>
      </c>
    </row>
    <row r="95" spans="1:3" ht="12.75">
      <c r="A95" s="19" t="s">
        <v>80</v>
      </c>
      <c r="B95" s="24">
        <v>900</v>
      </c>
      <c r="C95" s="24"/>
    </row>
    <row r="96" spans="1:3" ht="12.75">
      <c r="A96" s="19" t="s">
        <v>81</v>
      </c>
      <c r="B96" s="24">
        <v>26264.1</v>
      </c>
      <c r="C96" s="24">
        <v>15661</v>
      </c>
    </row>
    <row r="97" spans="1:3" ht="24">
      <c r="A97" s="20" t="s">
        <v>82</v>
      </c>
      <c r="B97" s="23">
        <v>2225</v>
      </c>
      <c r="C97" s="23">
        <v>298.1</v>
      </c>
    </row>
    <row r="98" spans="1:3" ht="24">
      <c r="A98" s="19" t="s">
        <v>83</v>
      </c>
      <c r="B98" s="24">
        <v>2225</v>
      </c>
      <c r="C98" s="25">
        <v>298.1</v>
      </c>
    </row>
    <row r="99" spans="1:3" ht="12.75">
      <c r="A99" s="20" t="s">
        <v>84</v>
      </c>
      <c r="B99" s="23">
        <v>74467.3</v>
      </c>
      <c r="C99" s="23">
        <v>27274.3</v>
      </c>
    </row>
    <row r="100" spans="1:3" ht="12.75">
      <c r="A100" s="19" t="s">
        <v>85</v>
      </c>
      <c r="B100" s="24">
        <v>19554</v>
      </c>
      <c r="C100" s="24">
        <v>12128</v>
      </c>
    </row>
    <row r="101" spans="1:3" ht="12.75">
      <c r="A101" s="19" t="s">
        <v>86</v>
      </c>
      <c r="B101" s="24">
        <v>1260</v>
      </c>
      <c r="C101" s="24">
        <v>689.8</v>
      </c>
    </row>
    <row r="102" spans="1:3" ht="12.75">
      <c r="A102" s="19" t="s">
        <v>113</v>
      </c>
      <c r="B102" s="24">
        <v>39772.6</v>
      </c>
      <c r="C102" s="24">
        <v>13615.9</v>
      </c>
    </row>
    <row r="103" spans="1:3" ht="12.75">
      <c r="A103" s="19" t="s">
        <v>87</v>
      </c>
      <c r="B103" s="24">
        <v>1533.7</v>
      </c>
      <c r="C103" s="24">
        <v>200</v>
      </c>
    </row>
    <row r="104" spans="1:3" ht="12.75">
      <c r="A104" s="19" t="s">
        <v>88</v>
      </c>
      <c r="B104" s="24">
        <v>12347</v>
      </c>
      <c r="C104" s="24">
        <v>640.6</v>
      </c>
    </row>
    <row r="105" spans="1:3" ht="12.75">
      <c r="A105" s="20" t="s">
        <v>89</v>
      </c>
      <c r="B105" s="23">
        <v>105670.4</v>
      </c>
      <c r="C105" s="23">
        <v>46903.8</v>
      </c>
    </row>
    <row r="106" spans="1:3" ht="12.75">
      <c r="A106" s="19" t="s">
        <v>114</v>
      </c>
      <c r="B106" s="24">
        <v>40715.1</v>
      </c>
      <c r="C106" s="24">
        <v>35929.1</v>
      </c>
    </row>
    <row r="107" spans="1:3" ht="12.75">
      <c r="A107" s="19" t="s">
        <v>90</v>
      </c>
      <c r="B107" s="24">
        <v>57091.7</v>
      </c>
      <c r="C107" s="24">
        <v>9148.5</v>
      </c>
    </row>
    <row r="108" spans="1:3" ht="12.75">
      <c r="A108" s="19" t="s">
        <v>91</v>
      </c>
      <c r="B108" s="24">
        <v>6358.7</v>
      </c>
      <c r="C108" s="24">
        <v>1158.7</v>
      </c>
    </row>
    <row r="109" spans="1:3" ht="12.75" customHeight="1">
      <c r="A109" s="19" t="s">
        <v>117</v>
      </c>
      <c r="B109" s="24">
        <v>1504.9</v>
      </c>
      <c r="C109" s="24">
        <v>667.5</v>
      </c>
    </row>
    <row r="110" spans="1:3" ht="12.75">
      <c r="A110" s="20" t="s">
        <v>92</v>
      </c>
      <c r="B110" s="23">
        <v>1081586.5</v>
      </c>
      <c r="C110" s="23">
        <v>490047.5</v>
      </c>
    </row>
    <row r="111" spans="1:3" ht="12.75">
      <c r="A111" s="19" t="s">
        <v>93</v>
      </c>
      <c r="B111" s="24">
        <v>342510.6</v>
      </c>
      <c r="C111" s="24">
        <v>165542</v>
      </c>
    </row>
    <row r="112" spans="1:3" ht="12.75">
      <c r="A112" s="19" t="s">
        <v>94</v>
      </c>
      <c r="B112" s="24">
        <v>694890.9</v>
      </c>
      <c r="C112" s="25">
        <v>306840.2</v>
      </c>
    </row>
    <row r="113" spans="1:3" ht="24">
      <c r="A113" s="19" t="s">
        <v>119</v>
      </c>
      <c r="B113" s="24">
        <v>126</v>
      </c>
      <c r="C113" s="24">
        <v>123</v>
      </c>
    </row>
    <row r="114" spans="1:3" ht="12.75">
      <c r="A114" s="19" t="s">
        <v>95</v>
      </c>
      <c r="B114" s="24">
        <v>16391.6</v>
      </c>
      <c r="C114" s="24">
        <v>6137.3</v>
      </c>
    </row>
    <row r="115" spans="1:3" ht="12.75">
      <c r="A115" s="19" t="s">
        <v>96</v>
      </c>
      <c r="B115" s="24">
        <v>27667.4</v>
      </c>
      <c r="C115" s="24">
        <v>11405</v>
      </c>
    </row>
    <row r="116" spans="1:3" ht="12.75">
      <c r="A116" s="20" t="s">
        <v>97</v>
      </c>
      <c r="B116" s="23">
        <v>16627.8</v>
      </c>
      <c r="C116" s="23">
        <v>7581.8</v>
      </c>
    </row>
    <row r="117" spans="1:3" ht="12.75">
      <c r="A117" s="19" t="s">
        <v>98</v>
      </c>
      <c r="B117" s="24">
        <v>16627.8</v>
      </c>
      <c r="C117" s="24">
        <v>7581.8</v>
      </c>
    </row>
    <row r="118" spans="1:3" ht="12.75">
      <c r="A118" s="20" t="s">
        <v>99</v>
      </c>
      <c r="B118" s="23">
        <v>300</v>
      </c>
      <c r="C118" s="23"/>
    </row>
    <row r="119" spans="1:3" ht="12.75">
      <c r="A119" s="19" t="s">
        <v>100</v>
      </c>
      <c r="B119" s="24">
        <v>300</v>
      </c>
      <c r="C119" s="24"/>
    </row>
    <row r="120" spans="1:3" ht="12.75">
      <c r="A120" s="20" t="s">
        <v>101</v>
      </c>
      <c r="B120" s="23">
        <v>378873.2</v>
      </c>
      <c r="C120" s="23">
        <v>143474</v>
      </c>
    </row>
    <row r="121" spans="1:3" ht="12.75">
      <c r="A121" s="19" t="s">
        <v>102</v>
      </c>
      <c r="B121" s="24">
        <v>19600</v>
      </c>
      <c r="C121" s="24">
        <v>6802.3</v>
      </c>
    </row>
    <row r="122" spans="1:3" ht="12.75">
      <c r="A122" s="19" t="s">
        <v>103</v>
      </c>
      <c r="B122" s="24">
        <v>79816.7</v>
      </c>
      <c r="C122" s="24">
        <v>33234.3</v>
      </c>
    </row>
    <row r="123" spans="1:3" ht="12.75">
      <c r="A123" s="19" t="s">
        <v>104</v>
      </c>
      <c r="B123" s="24">
        <v>95302.2</v>
      </c>
      <c r="C123" s="25">
        <v>49228.3</v>
      </c>
    </row>
    <row r="124" spans="1:3" ht="12.75">
      <c r="A124" s="19" t="s">
        <v>105</v>
      </c>
      <c r="B124" s="24">
        <v>161244.7</v>
      </c>
      <c r="C124" s="24">
        <v>45128.1</v>
      </c>
    </row>
    <row r="125" spans="1:3" ht="12.75">
      <c r="A125" s="19" t="s">
        <v>106</v>
      </c>
      <c r="B125" s="24">
        <v>22909.6</v>
      </c>
      <c r="C125" s="24">
        <v>9081</v>
      </c>
    </row>
    <row r="126" spans="1:3" ht="12.75">
      <c r="A126" s="20" t="s">
        <v>107</v>
      </c>
      <c r="B126" s="23">
        <v>14423.4</v>
      </c>
      <c r="C126" s="23">
        <v>2299.2</v>
      </c>
    </row>
    <row r="127" spans="1:3" ht="12.75">
      <c r="A127" s="20" t="s">
        <v>123</v>
      </c>
      <c r="B127" s="23">
        <v>300</v>
      </c>
      <c r="C127" s="23">
        <v>300</v>
      </c>
    </row>
    <row r="128" spans="1:3" ht="12.75">
      <c r="A128" s="19" t="s">
        <v>108</v>
      </c>
      <c r="B128" s="24">
        <v>2143</v>
      </c>
      <c r="C128" s="24">
        <v>1149.2</v>
      </c>
    </row>
    <row r="129" spans="1:3" ht="12.75">
      <c r="A129" s="19" t="s">
        <v>115</v>
      </c>
      <c r="B129" s="24">
        <v>11980.4</v>
      </c>
      <c r="C129" s="24">
        <v>850</v>
      </c>
    </row>
    <row r="130" spans="1:3" ht="12.75">
      <c r="A130" s="20" t="s">
        <v>109</v>
      </c>
      <c r="B130" s="23">
        <v>1168.4</v>
      </c>
      <c r="C130" s="23"/>
    </row>
    <row r="131" spans="1:3" ht="12.75">
      <c r="A131" s="19" t="s">
        <v>110</v>
      </c>
      <c r="B131" s="24">
        <v>1168.4</v>
      </c>
      <c r="C131" s="24"/>
    </row>
    <row r="132" spans="1:3" ht="12.75">
      <c r="A132" s="20" t="s">
        <v>111</v>
      </c>
      <c r="B132" s="23">
        <v>121062</v>
      </c>
      <c r="C132" s="23">
        <v>66590.5</v>
      </c>
    </row>
    <row r="133" spans="1:3" ht="24">
      <c r="A133" s="19" t="s">
        <v>120</v>
      </c>
      <c r="B133" s="24">
        <v>119281</v>
      </c>
      <c r="C133" s="24">
        <v>64809.5</v>
      </c>
    </row>
    <row r="134" spans="1:3" ht="12.75">
      <c r="A134" s="19" t="s">
        <v>121</v>
      </c>
      <c r="B134" s="24">
        <v>1781</v>
      </c>
      <c r="C134" s="24">
        <v>1781</v>
      </c>
    </row>
    <row r="135" spans="1:3" ht="12.75">
      <c r="A135" s="20" t="s">
        <v>112</v>
      </c>
      <c r="B135" s="23">
        <v>-117127.8</v>
      </c>
      <c r="C135" s="23">
        <v>134718.1</v>
      </c>
    </row>
    <row r="136" spans="1:3" ht="12.75">
      <c r="A136" s="21"/>
      <c r="B136" s="22"/>
      <c r="C136" s="22"/>
    </row>
    <row r="137" spans="1:3" ht="12.75">
      <c r="A137" s="21"/>
      <c r="B137" s="22"/>
      <c r="C137" s="22"/>
    </row>
    <row r="138" spans="1:3" ht="12.75">
      <c r="A138" s="21"/>
      <c r="B138" s="22"/>
      <c r="C138" s="22"/>
    </row>
    <row r="139" spans="1:3" ht="12.75">
      <c r="A139" s="21"/>
      <c r="B139" s="22"/>
      <c r="C139" s="22"/>
    </row>
    <row r="140" spans="1:3" ht="12.75">
      <c r="A140" s="21"/>
      <c r="B140" s="22"/>
      <c r="C140" s="22"/>
    </row>
    <row r="141" spans="1:3" ht="12.75">
      <c r="A141" s="21"/>
      <c r="B141" s="22"/>
      <c r="C141" s="22"/>
    </row>
    <row r="142" spans="1:3" ht="12.75">
      <c r="A142" s="21"/>
      <c r="B142" s="22"/>
      <c r="C142" s="22"/>
    </row>
    <row r="143" spans="1:3" ht="12.75">
      <c r="A143" s="21"/>
      <c r="B143" s="22"/>
      <c r="C143" s="22"/>
    </row>
    <row r="144" spans="1:3" ht="12.75">
      <c r="A144" s="21"/>
      <c r="B144" s="22"/>
      <c r="C144" s="22"/>
    </row>
    <row r="145" spans="1:3" ht="12.75">
      <c r="A145" s="21"/>
      <c r="B145" s="22"/>
      <c r="C145" s="22"/>
    </row>
    <row r="146" spans="1:2" ht="12.75">
      <c r="A146" s="8"/>
      <c r="B146" s="9"/>
    </row>
    <row r="147" spans="1:2" ht="12.75">
      <c r="A147" s="8"/>
      <c r="B147" s="9"/>
    </row>
    <row r="148" spans="1:2" ht="12.75">
      <c r="A148" s="8"/>
      <c r="B148" s="9"/>
    </row>
    <row r="149" spans="1:2" ht="12.75">
      <c r="A149" s="8"/>
      <c r="B149" s="9"/>
    </row>
  </sheetData>
  <sheetProtection/>
  <mergeCells count="10">
    <mergeCell ref="A5:B5"/>
    <mergeCell ref="A6:B6"/>
    <mergeCell ref="A8:B8"/>
    <mergeCell ref="B10:C10"/>
    <mergeCell ref="A85:C85"/>
    <mergeCell ref="B11:C11"/>
    <mergeCell ref="A14:B14"/>
    <mergeCell ref="A15:A21"/>
    <mergeCell ref="B15:B21"/>
    <mergeCell ref="C15:C21"/>
  </mergeCells>
  <conditionalFormatting sqref="C123:C124 C126:C130 C107:C120 C104 C101:C102 C88:C90 C92:C96 C98:C9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79_tania</cp:lastModifiedBy>
  <cp:lastPrinted>2016-04-14T09:15:09Z</cp:lastPrinted>
  <dcterms:created xsi:type="dcterms:W3CDTF">1999-06-18T11:49:53Z</dcterms:created>
  <dcterms:modified xsi:type="dcterms:W3CDTF">2016-07-14T09:42:10Z</dcterms:modified>
  <cp:category/>
  <cp:version/>
  <cp:contentType/>
  <cp:contentStatus/>
</cp:coreProperties>
</file>